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20730" windowHeight="999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</externalReferences>
  <calcPr calcId="125725" calcMode="manual"/>
</workbook>
</file>

<file path=xl/sharedStrings.xml><?xml version="1.0" encoding="utf-8"?>
<sst xmlns="http://schemas.openxmlformats.org/spreadsheetml/2006/main" count="64" uniqueCount="18">
  <si>
    <t>Teachers' Feedback on Design &amp; Review of Course Syllabus (2017-18)</t>
  </si>
  <si>
    <t>Indicators</t>
  </si>
  <si>
    <t>Ordinary (%)</t>
  </si>
  <si>
    <t>Good (%)</t>
  </si>
  <si>
    <t>Excellent (%)</t>
  </si>
  <si>
    <t>Course Objectives Clarity</t>
  </si>
  <si>
    <t>Syllabus Organization</t>
  </si>
  <si>
    <t>Syllabus Contents</t>
  </si>
  <si>
    <t>Course Learing Outcomes</t>
  </si>
  <si>
    <t xml:space="preserve">Syllabus Refernces </t>
  </si>
  <si>
    <t>Course Utility</t>
  </si>
  <si>
    <t>Course Optional Papers</t>
  </si>
  <si>
    <t xml:space="preserve">Syllabus Teching Compatibility </t>
  </si>
  <si>
    <t>Syllabus' Improvement Scope</t>
  </si>
  <si>
    <t>New Teaching Techniques</t>
  </si>
  <si>
    <t>Teachers' Feedback on Design &amp; Review of Course Syllabus (2018-19)</t>
  </si>
  <si>
    <t>Teachers' Feedback on Design &amp; Review of Course Syllabus (2019-20)</t>
  </si>
  <si>
    <t>Teachers' Feedback on Design &amp; Review of Course Syllabus (2020-21)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</si>
</sst>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>
        <c:manualLayout>
          <c:layoutTarget val="inner"/>
          <c:xMode val="edge"/>
          <c:yMode val="edge"/>
          <c:x val="0.18374451031843764"/>
          <c:y val="0.13455034725887915"/>
          <c:w val="0.63624617028186814"/>
          <c:h val="0.40625830468936008"/>
        </c:manualLayout>
      </c:layout>
      <c:bar3DChart>
        <c:barDir val="col"/>
        <c:grouping val="clustered"/>
        <c:ser>
          <c:idx val="0"/>
          <c:order val="0"/>
          <c:cat>
            <c:strRef>
              <c:f>Sheet1!$A$3:$A$12</c:f>
              <c:strCache>
                <c:ptCount val="10"/>
                <c:pt idx="0">
                  <c:v>Course Objectives Clarity</c:v>
                </c:pt>
                <c:pt idx="1">
                  <c:v>Syllabus Organization</c:v>
                </c:pt>
                <c:pt idx="2">
                  <c:v>Syllabus Contents</c:v>
                </c:pt>
                <c:pt idx="3">
                  <c:v>Course Learing Outcomes</c:v>
                </c:pt>
                <c:pt idx="4">
                  <c:v>Syllabus Refernces </c:v>
                </c:pt>
                <c:pt idx="5">
                  <c:v>Course Utility</c:v>
                </c:pt>
                <c:pt idx="6">
                  <c:v>Course Optional Papers</c:v>
                </c:pt>
                <c:pt idx="7">
                  <c:v>Syllabus Teching Compatibility </c:v>
                </c:pt>
                <c:pt idx="8">
                  <c:v>Syllabus' Improvement Scope</c:v>
                </c:pt>
                <c:pt idx="9">
                  <c:v>New Teaching Techniques</c:v>
                </c:pt>
              </c:strCache>
            </c:strRef>
          </c:cat>
          <c:val>
            <c:numRef>
              <c:f>Sheet1!$B$3:$B$12</c:f>
              <c:numCache>
                <c:formatCode>General</c:formatCode>
                <c:ptCount val="10"/>
                <c:pt idx="0">
                  <c:v>3.33</c:v>
                </c:pt>
                <c:pt idx="1">
                  <c:v>6.66</c:v>
                </c:pt>
                <c:pt idx="2">
                  <c:v>3.33</c:v>
                </c:pt>
                <c:pt idx="3">
                  <c:v>10</c:v>
                </c:pt>
                <c:pt idx="4">
                  <c:v>10</c:v>
                </c:pt>
                <c:pt idx="5">
                  <c:v>0</c:v>
                </c:pt>
                <c:pt idx="6">
                  <c:v>40</c:v>
                </c:pt>
                <c:pt idx="7">
                  <c:v>3.33</c:v>
                </c:pt>
                <c:pt idx="8">
                  <c:v>36.659999999999997</c:v>
                </c:pt>
                <c:pt idx="9">
                  <c:v>13.33</c:v>
                </c:pt>
              </c:numCache>
            </c:numRef>
          </c:val>
        </c:ser>
        <c:ser>
          <c:idx val="1"/>
          <c:order val="1"/>
          <c:cat>
            <c:strRef>
              <c:f>Sheet1!$A$3:$A$12</c:f>
              <c:strCache>
                <c:ptCount val="10"/>
                <c:pt idx="0">
                  <c:v>Course Objectives Clarity</c:v>
                </c:pt>
                <c:pt idx="1">
                  <c:v>Syllabus Organization</c:v>
                </c:pt>
                <c:pt idx="2">
                  <c:v>Syllabus Contents</c:v>
                </c:pt>
                <c:pt idx="3">
                  <c:v>Course Learing Outcomes</c:v>
                </c:pt>
                <c:pt idx="4">
                  <c:v>Syllabus Refernces </c:v>
                </c:pt>
                <c:pt idx="5">
                  <c:v>Course Utility</c:v>
                </c:pt>
                <c:pt idx="6">
                  <c:v>Course Optional Papers</c:v>
                </c:pt>
                <c:pt idx="7">
                  <c:v>Syllabus Teching Compatibility </c:v>
                </c:pt>
                <c:pt idx="8">
                  <c:v>Syllabus' Improvement Scope</c:v>
                </c:pt>
                <c:pt idx="9">
                  <c:v>New Teaching Techniques</c:v>
                </c:pt>
              </c:strCache>
            </c:strRef>
          </c:cat>
          <c:val>
            <c:numRef>
              <c:f>Sheet1!$C$3:$C$12</c:f>
              <c:numCache>
                <c:formatCode>General</c:formatCode>
                <c:ptCount val="10"/>
                <c:pt idx="0">
                  <c:v>63.33</c:v>
                </c:pt>
                <c:pt idx="1">
                  <c:v>6</c:v>
                </c:pt>
                <c:pt idx="2">
                  <c:v>80</c:v>
                </c:pt>
                <c:pt idx="3">
                  <c:v>60</c:v>
                </c:pt>
                <c:pt idx="4">
                  <c:v>56.66</c:v>
                </c:pt>
                <c:pt idx="5">
                  <c:v>70</c:v>
                </c:pt>
                <c:pt idx="6">
                  <c:v>53.33</c:v>
                </c:pt>
                <c:pt idx="7">
                  <c:v>76.66</c:v>
                </c:pt>
                <c:pt idx="8">
                  <c:v>40</c:v>
                </c:pt>
                <c:pt idx="9">
                  <c:v>60</c:v>
                </c:pt>
              </c:numCache>
            </c:numRef>
          </c:val>
        </c:ser>
        <c:ser>
          <c:idx val="2"/>
          <c:order val="2"/>
          <c:cat>
            <c:strRef>
              <c:f>Sheet1!$A$3:$A$12</c:f>
              <c:strCache>
                <c:ptCount val="10"/>
                <c:pt idx="0">
                  <c:v>Course Objectives Clarity</c:v>
                </c:pt>
                <c:pt idx="1">
                  <c:v>Syllabus Organization</c:v>
                </c:pt>
                <c:pt idx="2">
                  <c:v>Syllabus Contents</c:v>
                </c:pt>
                <c:pt idx="3">
                  <c:v>Course Learing Outcomes</c:v>
                </c:pt>
                <c:pt idx="4">
                  <c:v>Syllabus Refernces </c:v>
                </c:pt>
                <c:pt idx="5">
                  <c:v>Course Utility</c:v>
                </c:pt>
                <c:pt idx="6">
                  <c:v>Course Optional Papers</c:v>
                </c:pt>
                <c:pt idx="7">
                  <c:v>Syllabus Teching Compatibility </c:v>
                </c:pt>
                <c:pt idx="8">
                  <c:v>Syllabus' Improvement Scope</c:v>
                </c:pt>
                <c:pt idx="9">
                  <c:v>New Teaching Techniques</c:v>
                </c:pt>
              </c:strCache>
            </c:strRef>
          </c:cat>
          <c:val>
            <c:numRef>
              <c:f>Sheet1!$D$3:$D$12</c:f>
              <c:numCache>
                <c:formatCode>General</c:formatCode>
                <c:ptCount val="10"/>
                <c:pt idx="0">
                  <c:v>33.33</c:v>
                </c:pt>
                <c:pt idx="1">
                  <c:v>33.33</c:v>
                </c:pt>
                <c:pt idx="2">
                  <c:v>16.66</c:v>
                </c:pt>
                <c:pt idx="3">
                  <c:v>30</c:v>
                </c:pt>
                <c:pt idx="4">
                  <c:v>33.33</c:v>
                </c:pt>
                <c:pt idx="5">
                  <c:v>30</c:v>
                </c:pt>
                <c:pt idx="6">
                  <c:v>6.66</c:v>
                </c:pt>
                <c:pt idx="7">
                  <c:v>20</c:v>
                </c:pt>
                <c:pt idx="8">
                  <c:v>23.33</c:v>
                </c:pt>
                <c:pt idx="9">
                  <c:v>26.66</c:v>
                </c:pt>
              </c:numCache>
            </c:numRef>
          </c:val>
        </c:ser>
        <c:shape val="box"/>
        <c:axId val="108144896"/>
        <c:axId val="20570496"/>
        <c:axId val="0"/>
      </c:bar3DChart>
      <c:catAx>
        <c:axId val="108144896"/>
        <c:scaling>
          <c:orientation val="minMax"/>
        </c:scaling>
        <c:axPos val="b"/>
        <c:tickLblPos val="nextTo"/>
        <c:crossAx val="20570496"/>
        <c:crosses val="autoZero"/>
        <c:auto val="1"/>
        <c:lblAlgn val="ctr"/>
        <c:lblOffset val="100"/>
      </c:catAx>
      <c:valAx>
        <c:axId val="20570496"/>
        <c:scaling>
          <c:orientation val="minMax"/>
        </c:scaling>
        <c:axPos val="l"/>
        <c:majorGridlines/>
        <c:numFmt formatCode="General" sourceLinked="1"/>
        <c:tickLblPos val="nextTo"/>
        <c:crossAx val="1081448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>
        <c:manualLayout>
          <c:layoutTarget val="inner"/>
          <c:xMode val="edge"/>
          <c:yMode val="edge"/>
          <c:x val="0.18374451031843769"/>
          <c:y val="0.13455034725887915"/>
          <c:w val="0.63624617028186814"/>
          <c:h val="0.40625830468936008"/>
        </c:manualLayout>
      </c:layout>
      <c:bar3DChart>
        <c:barDir val="col"/>
        <c:grouping val="clustered"/>
        <c:ser>
          <c:idx val="0"/>
          <c:order val="0"/>
          <c:cat>
            <c:strRef>
              <c:f>[1]Sheet1!$A$3:$A$12</c:f>
              <c:strCache>
                <c:ptCount val="10"/>
                <c:pt idx="0">
                  <c:v>Course Objectives Clarity</c:v>
                </c:pt>
                <c:pt idx="1">
                  <c:v>Syllabus Organization</c:v>
                </c:pt>
                <c:pt idx="2">
                  <c:v>Syllabus Contents</c:v>
                </c:pt>
                <c:pt idx="3">
                  <c:v>Course Learing Outcomes</c:v>
                </c:pt>
                <c:pt idx="4">
                  <c:v>Syllabus Refernces </c:v>
                </c:pt>
                <c:pt idx="5">
                  <c:v>Course Utility</c:v>
                </c:pt>
                <c:pt idx="6">
                  <c:v>Course Optional Papers</c:v>
                </c:pt>
                <c:pt idx="7">
                  <c:v>Syllabus Teching Compatibility </c:v>
                </c:pt>
                <c:pt idx="8">
                  <c:v>Syllabus' Improvement Scope</c:v>
                </c:pt>
                <c:pt idx="9">
                  <c:v>New Teaching Techniques</c:v>
                </c:pt>
              </c:strCache>
            </c:strRef>
          </c:cat>
          <c:val>
            <c:numRef>
              <c:f>[1]Sheet1!$B$3:$B$12</c:f>
              <c:numCache>
                <c:formatCode>General</c:formatCode>
                <c:ptCount val="10"/>
                <c:pt idx="0">
                  <c:v>5.7</c:v>
                </c:pt>
                <c:pt idx="1">
                  <c:v>5.7</c:v>
                </c:pt>
                <c:pt idx="2">
                  <c:v>11.4</c:v>
                </c:pt>
                <c:pt idx="3">
                  <c:v>14.3</c:v>
                </c:pt>
                <c:pt idx="4">
                  <c:v>20</c:v>
                </c:pt>
                <c:pt idx="5">
                  <c:v>11.4</c:v>
                </c:pt>
                <c:pt idx="6">
                  <c:v>28.6</c:v>
                </c:pt>
                <c:pt idx="7">
                  <c:v>8.6</c:v>
                </c:pt>
                <c:pt idx="8">
                  <c:v>40</c:v>
                </c:pt>
                <c:pt idx="9">
                  <c:v>11.4</c:v>
                </c:pt>
              </c:numCache>
            </c:numRef>
          </c:val>
        </c:ser>
        <c:ser>
          <c:idx val="1"/>
          <c:order val="1"/>
          <c:cat>
            <c:strRef>
              <c:f>[1]Sheet1!$A$3:$A$12</c:f>
              <c:strCache>
                <c:ptCount val="10"/>
                <c:pt idx="0">
                  <c:v>Course Objectives Clarity</c:v>
                </c:pt>
                <c:pt idx="1">
                  <c:v>Syllabus Organization</c:v>
                </c:pt>
                <c:pt idx="2">
                  <c:v>Syllabus Contents</c:v>
                </c:pt>
                <c:pt idx="3">
                  <c:v>Course Learing Outcomes</c:v>
                </c:pt>
                <c:pt idx="4">
                  <c:v>Syllabus Refernces </c:v>
                </c:pt>
                <c:pt idx="5">
                  <c:v>Course Utility</c:v>
                </c:pt>
                <c:pt idx="6">
                  <c:v>Course Optional Papers</c:v>
                </c:pt>
                <c:pt idx="7">
                  <c:v>Syllabus Teching Compatibility </c:v>
                </c:pt>
                <c:pt idx="8">
                  <c:v>Syllabus' Improvement Scope</c:v>
                </c:pt>
                <c:pt idx="9">
                  <c:v>New Teaching Techniques</c:v>
                </c:pt>
              </c:strCache>
            </c:strRef>
          </c:cat>
          <c:val>
            <c:numRef>
              <c:f>[1]Sheet1!$C$3:$C$12</c:f>
              <c:numCache>
                <c:formatCode>General</c:formatCode>
                <c:ptCount val="10"/>
                <c:pt idx="0">
                  <c:v>65.7</c:v>
                </c:pt>
                <c:pt idx="1">
                  <c:v>51.4</c:v>
                </c:pt>
                <c:pt idx="2">
                  <c:v>65.7</c:v>
                </c:pt>
                <c:pt idx="3">
                  <c:v>57.1</c:v>
                </c:pt>
                <c:pt idx="4">
                  <c:v>54.3</c:v>
                </c:pt>
                <c:pt idx="5">
                  <c:v>62.9</c:v>
                </c:pt>
                <c:pt idx="6">
                  <c:v>51.4</c:v>
                </c:pt>
                <c:pt idx="7">
                  <c:v>57.1</c:v>
                </c:pt>
                <c:pt idx="8">
                  <c:v>37.1</c:v>
                </c:pt>
                <c:pt idx="9">
                  <c:v>57.1</c:v>
                </c:pt>
              </c:numCache>
            </c:numRef>
          </c:val>
        </c:ser>
        <c:ser>
          <c:idx val="2"/>
          <c:order val="2"/>
          <c:cat>
            <c:strRef>
              <c:f>[1]Sheet1!$A$3:$A$12</c:f>
              <c:strCache>
                <c:ptCount val="10"/>
                <c:pt idx="0">
                  <c:v>Course Objectives Clarity</c:v>
                </c:pt>
                <c:pt idx="1">
                  <c:v>Syllabus Organization</c:v>
                </c:pt>
                <c:pt idx="2">
                  <c:v>Syllabus Contents</c:v>
                </c:pt>
                <c:pt idx="3">
                  <c:v>Course Learing Outcomes</c:v>
                </c:pt>
                <c:pt idx="4">
                  <c:v>Syllabus Refernces </c:v>
                </c:pt>
                <c:pt idx="5">
                  <c:v>Course Utility</c:v>
                </c:pt>
                <c:pt idx="6">
                  <c:v>Course Optional Papers</c:v>
                </c:pt>
                <c:pt idx="7">
                  <c:v>Syllabus Teching Compatibility </c:v>
                </c:pt>
                <c:pt idx="8">
                  <c:v>Syllabus' Improvement Scope</c:v>
                </c:pt>
                <c:pt idx="9">
                  <c:v>New Teaching Techniques</c:v>
                </c:pt>
              </c:strCache>
            </c:strRef>
          </c:cat>
          <c:val>
            <c:numRef>
              <c:f>[1]Sheet1!$D$3:$D$12</c:f>
              <c:numCache>
                <c:formatCode>General</c:formatCode>
                <c:ptCount val="10"/>
                <c:pt idx="0">
                  <c:v>28.6</c:v>
                </c:pt>
                <c:pt idx="1">
                  <c:v>42.9</c:v>
                </c:pt>
                <c:pt idx="2">
                  <c:v>22.9</c:v>
                </c:pt>
                <c:pt idx="3">
                  <c:v>28.6</c:v>
                </c:pt>
                <c:pt idx="4">
                  <c:v>25.7</c:v>
                </c:pt>
                <c:pt idx="5">
                  <c:v>25.7</c:v>
                </c:pt>
                <c:pt idx="6">
                  <c:v>20</c:v>
                </c:pt>
                <c:pt idx="7">
                  <c:v>34.299999999999997</c:v>
                </c:pt>
                <c:pt idx="8">
                  <c:v>22.9</c:v>
                </c:pt>
                <c:pt idx="9">
                  <c:v>31.5</c:v>
                </c:pt>
              </c:numCache>
            </c:numRef>
          </c:val>
        </c:ser>
        <c:shape val="box"/>
        <c:axId val="153911296"/>
        <c:axId val="153912832"/>
        <c:axId val="0"/>
      </c:bar3DChart>
      <c:catAx>
        <c:axId val="153911296"/>
        <c:scaling>
          <c:orientation val="minMax"/>
        </c:scaling>
        <c:axPos val="b"/>
        <c:tickLblPos val="nextTo"/>
        <c:crossAx val="153912832"/>
        <c:crosses val="autoZero"/>
        <c:auto val="1"/>
        <c:lblAlgn val="ctr"/>
        <c:lblOffset val="100"/>
      </c:catAx>
      <c:valAx>
        <c:axId val="153912832"/>
        <c:scaling>
          <c:orientation val="minMax"/>
        </c:scaling>
        <c:axPos val="l"/>
        <c:majorGridlines/>
        <c:numFmt formatCode="General" sourceLinked="1"/>
        <c:tickLblPos val="nextTo"/>
        <c:crossAx val="1539112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[2]Sheet1!$A$3:$A$12</c:f>
              <c:strCache>
                <c:ptCount val="10"/>
                <c:pt idx="0">
                  <c:v>Course Objectives Clarity</c:v>
                </c:pt>
                <c:pt idx="1">
                  <c:v>Syllabus Organization</c:v>
                </c:pt>
                <c:pt idx="2">
                  <c:v>Syllabus Contents</c:v>
                </c:pt>
                <c:pt idx="3">
                  <c:v>Course Learing Outcomes</c:v>
                </c:pt>
                <c:pt idx="4">
                  <c:v>Syllabus Refernces </c:v>
                </c:pt>
                <c:pt idx="5">
                  <c:v>Course Utility</c:v>
                </c:pt>
                <c:pt idx="6">
                  <c:v>Course Optional Papers</c:v>
                </c:pt>
                <c:pt idx="7">
                  <c:v>Syllabus Teching Compatibility </c:v>
                </c:pt>
                <c:pt idx="8">
                  <c:v>Syllabus' Improvement Scope</c:v>
                </c:pt>
                <c:pt idx="9">
                  <c:v>New Teaching Techniques</c:v>
                </c:pt>
              </c:strCache>
            </c:strRef>
          </c:cat>
          <c:val>
            <c:numRef>
              <c:f>[2]Sheet1!$B$3:$B$12</c:f>
              <c:numCache>
                <c:formatCode>General</c:formatCode>
                <c:ptCount val="10"/>
                <c:pt idx="0">
                  <c:v>3.33</c:v>
                </c:pt>
                <c:pt idx="1">
                  <c:v>4.9000000000000004</c:v>
                </c:pt>
                <c:pt idx="2">
                  <c:v>12</c:v>
                </c:pt>
                <c:pt idx="3">
                  <c:v>13.5</c:v>
                </c:pt>
                <c:pt idx="4">
                  <c:v>21</c:v>
                </c:pt>
                <c:pt idx="5">
                  <c:v>12</c:v>
                </c:pt>
                <c:pt idx="6">
                  <c:v>29</c:v>
                </c:pt>
                <c:pt idx="7">
                  <c:v>9</c:v>
                </c:pt>
                <c:pt idx="8">
                  <c:v>45</c:v>
                </c:pt>
                <c:pt idx="9">
                  <c:v>11.4</c:v>
                </c:pt>
              </c:numCache>
            </c:numRef>
          </c:val>
        </c:ser>
        <c:ser>
          <c:idx val="1"/>
          <c:order val="1"/>
          <c:cat>
            <c:strRef>
              <c:f>[2]Sheet1!$A$3:$A$12</c:f>
              <c:strCache>
                <c:ptCount val="10"/>
                <c:pt idx="0">
                  <c:v>Course Objectives Clarity</c:v>
                </c:pt>
                <c:pt idx="1">
                  <c:v>Syllabus Organization</c:v>
                </c:pt>
                <c:pt idx="2">
                  <c:v>Syllabus Contents</c:v>
                </c:pt>
                <c:pt idx="3">
                  <c:v>Course Learing Outcomes</c:v>
                </c:pt>
                <c:pt idx="4">
                  <c:v>Syllabus Refernces </c:v>
                </c:pt>
                <c:pt idx="5">
                  <c:v>Course Utility</c:v>
                </c:pt>
                <c:pt idx="6">
                  <c:v>Course Optional Papers</c:v>
                </c:pt>
                <c:pt idx="7">
                  <c:v>Syllabus Teching Compatibility </c:v>
                </c:pt>
                <c:pt idx="8">
                  <c:v>Syllabus' Improvement Scope</c:v>
                </c:pt>
                <c:pt idx="9">
                  <c:v>New Teaching Techniques</c:v>
                </c:pt>
              </c:strCache>
            </c:strRef>
          </c:cat>
          <c:val>
            <c:numRef>
              <c:f>[2]Sheet1!$C$3:$C$12</c:f>
              <c:numCache>
                <c:formatCode>General</c:formatCode>
                <c:ptCount val="10"/>
                <c:pt idx="0">
                  <c:v>64.66</c:v>
                </c:pt>
                <c:pt idx="1">
                  <c:v>55.5</c:v>
                </c:pt>
                <c:pt idx="2">
                  <c:v>64</c:v>
                </c:pt>
                <c:pt idx="3">
                  <c:v>60.11</c:v>
                </c:pt>
                <c:pt idx="4">
                  <c:v>55.36</c:v>
                </c:pt>
                <c:pt idx="5">
                  <c:v>13.6</c:v>
                </c:pt>
                <c:pt idx="6">
                  <c:v>52</c:v>
                </c:pt>
                <c:pt idx="7">
                  <c:v>60</c:v>
                </c:pt>
                <c:pt idx="8">
                  <c:v>36</c:v>
                </c:pt>
                <c:pt idx="9">
                  <c:v>57.1</c:v>
                </c:pt>
              </c:numCache>
            </c:numRef>
          </c:val>
        </c:ser>
        <c:ser>
          <c:idx val="2"/>
          <c:order val="2"/>
          <c:cat>
            <c:strRef>
              <c:f>[2]Sheet1!$A$3:$A$12</c:f>
              <c:strCache>
                <c:ptCount val="10"/>
                <c:pt idx="0">
                  <c:v>Course Objectives Clarity</c:v>
                </c:pt>
                <c:pt idx="1">
                  <c:v>Syllabus Organization</c:v>
                </c:pt>
                <c:pt idx="2">
                  <c:v>Syllabus Contents</c:v>
                </c:pt>
                <c:pt idx="3">
                  <c:v>Course Learing Outcomes</c:v>
                </c:pt>
                <c:pt idx="4">
                  <c:v>Syllabus Refernces </c:v>
                </c:pt>
                <c:pt idx="5">
                  <c:v>Course Utility</c:v>
                </c:pt>
                <c:pt idx="6">
                  <c:v>Course Optional Papers</c:v>
                </c:pt>
                <c:pt idx="7">
                  <c:v>Syllabus Teching Compatibility </c:v>
                </c:pt>
                <c:pt idx="8">
                  <c:v>Syllabus' Improvement Scope</c:v>
                </c:pt>
                <c:pt idx="9">
                  <c:v>New Teaching Techniques</c:v>
                </c:pt>
              </c:strCache>
            </c:strRef>
          </c:cat>
          <c:val>
            <c:numRef>
              <c:f>[2]Sheet1!$D$3:$D$12</c:f>
              <c:numCache>
                <c:formatCode>General</c:formatCode>
                <c:ptCount val="10"/>
                <c:pt idx="0">
                  <c:v>39.33</c:v>
                </c:pt>
                <c:pt idx="1">
                  <c:v>44.63</c:v>
                </c:pt>
                <c:pt idx="2">
                  <c:v>23.33</c:v>
                </c:pt>
                <c:pt idx="3">
                  <c:v>30.78</c:v>
                </c:pt>
                <c:pt idx="4">
                  <c:v>26</c:v>
                </c:pt>
                <c:pt idx="5">
                  <c:v>24.9</c:v>
                </c:pt>
                <c:pt idx="6">
                  <c:v>21.99</c:v>
                </c:pt>
                <c:pt idx="7">
                  <c:v>36.979999999999997</c:v>
                </c:pt>
                <c:pt idx="8">
                  <c:v>23</c:v>
                </c:pt>
                <c:pt idx="9">
                  <c:v>31.5</c:v>
                </c:pt>
              </c:numCache>
            </c:numRef>
          </c:val>
        </c:ser>
        <c:shape val="box"/>
        <c:axId val="108954368"/>
        <c:axId val="108955904"/>
        <c:axId val="0"/>
      </c:bar3DChart>
      <c:catAx>
        <c:axId val="108954368"/>
        <c:scaling>
          <c:orientation val="minMax"/>
        </c:scaling>
        <c:axPos val="b"/>
        <c:tickLblPos val="nextTo"/>
        <c:crossAx val="108955904"/>
        <c:crosses val="autoZero"/>
        <c:auto val="1"/>
        <c:lblAlgn val="ctr"/>
        <c:lblOffset val="100"/>
      </c:catAx>
      <c:valAx>
        <c:axId val="108955904"/>
        <c:scaling>
          <c:orientation val="minMax"/>
        </c:scaling>
        <c:axPos val="l"/>
        <c:majorGridlines/>
        <c:numFmt formatCode="General" sourceLinked="1"/>
        <c:tickLblPos val="nextTo"/>
        <c:crossAx val="1089543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view3D>
      <c:rAngAx val="1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36095297856369507"/>
          <c:y val="0.11746062565435605"/>
          <c:w val="0.62920697963018712"/>
          <c:h val="0.39632321987953623"/>
        </c:manualLayout>
      </c:layout>
      <c:bar3DChart>
        <c:barDir val="col"/>
        <c:grouping val="clustered"/>
        <c:shape val="box"/>
        <c:axId val="150354560"/>
        <c:axId val="150778240"/>
        <c:axId val="0"/>
      </c:bar3DChart>
      <c:catAx>
        <c:axId val="150354560"/>
        <c:scaling>
          <c:orientation val="minMax"/>
        </c:scaling>
        <c:delete val="1"/>
        <c:axPos val="b"/>
        <c:tickLblPos val="none"/>
        <c:crossAx val="150778240"/>
        <c:crosses val="autoZero"/>
        <c:auto val="1"/>
        <c:lblAlgn val="ctr"/>
        <c:lblOffset val="100"/>
      </c:catAx>
      <c:valAx>
        <c:axId val="150778240"/>
        <c:scaling>
          <c:orientation val="minMax"/>
        </c:scaling>
        <c:delete val="1"/>
        <c:axPos val="l"/>
        <c:numFmt formatCode="General" sourceLinked="1"/>
        <c:tickLblPos val="none"/>
        <c:crossAx val="1503545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[3]Sheet1!$B$2</c:f>
              <c:strCache>
                <c:ptCount val="1"/>
                <c:pt idx="0">
                  <c:v>Ordinary (%)</c:v>
                </c:pt>
              </c:strCache>
            </c:strRef>
          </c:tx>
          <c:cat>
            <c:strRef>
              <c:f>[3]Sheet1!$A$3:$A$12</c:f>
              <c:strCache>
                <c:ptCount val="10"/>
                <c:pt idx="0">
                  <c:v>Course Objectives Clarity</c:v>
                </c:pt>
                <c:pt idx="1">
                  <c:v>Syllabus Organization</c:v>
                </c:pt>
                <c:pt idx="2">
                  <c:v>Syllabus Contents</c:v>
                </c:pt>
                <c:pt idx="3">
                  <c:v>Course Learing Outcomes</c:v>
                </c:pt>
                <c:pt idx="4">
                  <c:v>Syllabus Refernces </c:v>
                </c:pt>
                <c:pt idx="5">
                  <c:v>Course Utility</c:v>
                </c:pt>
                <c:pt idx="6">
                  <c:v>Course Optional Papers</c:v>
                </c:pt>
                <c:pt idx="7">
                  <c:v>Syllabus Teching Compatibility </c:v>
                </c:pt>
                <c:pt idx="8">
                  <c:v>Syllabus' Improvement Scope</c:v>
                </c:pt>
                <c:pt idx="9">
                  <c:v>New Teaching Techniques</c:v>
                </c:pt>
              </c:strCache>
            </c:strRef>
          </c:cat>
          <c:val>
            <c:numRef>
              <c:f>[3]Sheet1!$B$3:$B$12</c:f>
              <c:numCache>
                <c:formatCode>General</c:formatCode>
                <c:ptCount val="10"/>
                <c:pt idx="0">
                  <c:v>5.9</c:v>
                </c:pt>
                <c:pt idx="1">
                  <c:v>5</c:v>
                </c:pt>
                <c:pt idx="2">
                  <c:v>12.68</c:v>
                </c:pt>
                <c:pt idx="3">
                  <c:v>13.5</c:v>
                </c:pt>
                <c:pt idx="4">
                  <c:v>14</c:v>
                </c:pt>
                <c:pt idx="5">
                  <c:v>11.59</c:v>
                </c:pt>
                <c:pt idx="6">
                  <c:v>28.97</c:v>
                </c:pt>
                <c:pt idx="7">
                  <c:v>9.32</c:v>
                </c:pt>
                <c:pt idx="8">
                  <c:v>45.37</c:v>
                </c:pt>
                <c:pt idx="9">
                  <c:v>11.4</c:v>
                </c:pt>
              </c:numCache>
            </c:numRef>
          </c:val>
        </c:ser>
        <c:ser>
          <c:idx val="1"/>
          <c:order val="1"/>
          <c:tx>
            <c:strRef>
              <c:f>[3]Sheet1!$C$2</c:f>
              <c:strCache>
                <c:ptCount val="1"/>
                <c:pt idx="0">
                  <c:v>Good (%)</c:v>
                </c:pt>
              </c:strCache>
            </c:strRef>
          </c:tx>
          <c:cat>
            <c:strRef>
              <c:f>[3]Sheet1!$A$3:$A$12</c:f>
              <c:strCache>
                <c:ptCount val="10"/>
                <c:pt idx="0">
                  <c:v>Course Objectives Clarity</c:v>
                </c:pt>
                <c:pt idx="1">
                  <c:v>Syllabus Organization</c:v>
                </c:pt>
                <c:pt idx="2">
                  <c:v>Syllabus Contents</c:v>
                </c:pt>
                <c:pt idx="3">
                  <c:v>Course Learing Outcomes</c:v>
                </c:pt>
                <c:pt idx="4">
                  <c:v>Syllabus Refernces </c:v>
                </c:pt>
                <c:pt idx="5">
                  <c:v>Course Utility</c:v>
                </c:pt>
                <c:pt idx="6">
                  <c:v>Course Optional Papers</c:v>
                </c:pt>
                <c:pt idx="7">
                  <c:v>Syllabus Teching Compatibility </c:v>
                </c:pt>
                <c:pt idx="8">
                  <c:v>Syllabus' Improvement Scope</c:v>
                </c:pt>
                <c:pt idx="9">
                  <c:v>New Teaching Techniques</c:v>
                </c:pt>
              </c:strCache>
            </c:strRef>
          </c:cat>
          <c:val>
            <c:numRef>
              <c:f>[3]Sheet1!$C$3:$C$12</c:f>
              <c:numCache>
                <c:formatCode>General</c:formatCode>
                <c:ptCount val="10"/>
                <c:pt idx="0">
                  <c:v>65</c:v>
                </c:pt>
                <c:pt idx="1">
                  <c:v>55.5</c:v>
                </c:pt>
                <c:pt idx="2">
                  <c:v>64.209999999999994</c:v>
                </c:pt>
                <c:pt idx="3">
                  <c:v>60.11</c:v>
                </c:pt>
                <c:pt idx="4">
                  <c:v>56.32</c:v>
                </c:pt>
                <c:pt idx="5">
                  <c:v>13.6</c:v>
                </c:pt>
                <c:pt idx="6">
                  <c:v>53.13</c:v>
                </c:pt>
                <c:pt idx="7">
                  <c:v>62.32</c:v>
                </c:pt>
                <c:pt idx="8">
                  <c:v>36.869999999999997</c:v>
                </c:pt>
                <c:pt idx="9">
                  <c:v>57.1</c:v>
                </c:pt>
              </c:numCache>
            </c:numRef>
          </c:val>
        </c:ser>
        <c:ser>
          <c:idx val="2"/>
          <c:order val="2"/>
          <c:tx>
            <c:strRef>
              <c:f>[3]Sheet1!$D$2</c:f>
              <c:strCache>
                <c:ptCount val="1"/>
                <c:pt idx="0">
                  <c:v>Excellent (%)</c:v>
                </c:pt>
              </c:strCache>
            </c:strRef>
          </c:tx>
          <c:cat>
            <c:strRef>
              <c:f>[3]Sheet1!$A$3:$A$12</c:f>
              <c:strCache>
                <c:ptCount val="10"/>
                <c:pt idx="0">
                  <c:v>Course Objectives Clarity</c:v>
                </c:pt>
                <c:pt idx="1">
                  <c:v>Syllabus Organization</c:v>
                </c:pt>
                <c:pt idx="2">
                  <c:v>Syllabus Contents</c:v>
                </c:pt>
                <c:pt idx="3">
                  <c:v>Course Learing Outcomes</c:v>
                </c:pt>
                <c:pt idx="4">
                  <c:v>Syllabus Refernces </c:v>
                </c:pt>
                <c:pt idx="5">
                  <c:v>Course Utility</c:v>
                </c:pt>
                <c:pt idx="6">
                  <c:v>Course Optional Papers</c:v>
                </c:pt>
                <c:pt idx="7">
                  <c:v>Syllabus Teching Compatibility </c:v>
                </c:pt>
                <c:pt idx="8">
                  <c:v>Syllabus' Improvement Scope</c:v>
                </c:pt>
                <c:pt idx="9">
                  <c:v>New Teaching Techniques</c:v>
                </c:pt>
              </c:strCache>
            </c:strRef>
          </c:cat>
          <c:val>
            <c:numRef>
              <c:f>[3]Sheet1!$D$3:$D$12</c:f>
              <c:numCache>
                <c:formatCode>General</c:formatCode>
                <c:ptCount val="10"/>
                <c:pt idx="0">
                  <c:v>40</c:v>
                </c:pt>
                <c:pt idx="1">
                  <c:v>45.63</c:v>
                </c:pt>
                <c:pt idx="2">
                  <c:v>36.33</c:v>
                </c:pt>
                <c:pt idx="3">
                  <c:v>30.78</c:v>
                </c:pt>
                <c:pt idx="4">
                  <c:v>36.32</c:v>
                </c:pt>
                <c:pt idx="5">
                  <c:v>26.32</c:v>
                </c:pt>
                <c:pt idx="6">
                  <c:v>21.99</c:v>
                </c:pt>
                <c:pt idx="7">
                  <c:v>36.979999999999997</c:v>
                </c:pt>
                <c:pt idx="8">
                  <c:v>24.84</c:v>
                </c:pt>
                <c:pt idx="9">
                  <c:v>31.5</c:v>
                </c:pt>
              </c:numCache>
            </c:numRef>
          </c:val>
        </c:ser>
        <c:shape val="box"/>
        <c:axId val="115041792"/>
        <c:axId val="115043328"/>
        <c:axId val="0"/>
      </c:bar3DChart>
      <c:catAx>
        <c:axId val="115041792"/>
        <c:scaling>
          <c:orientation val="minMax"/>
        </c:scaling>
        <c:axPos val="b"/>
        <c:tickLblPos val="nextTo"/>
        <c:crossAx val="115043328"/>
        <c:crosses val="autoZero"/>
        <c:auto val="1"/>
        <c:lblAlgn val="ctr"/>
        <c:lblOffset val="100"/>
      </c:catAx>
      <c:valAx>
        <c:axId val="115043328"/>
        <c:scaling>
          <c:orientation val="minMax"/>
        </c:scaling>
        <c:axPos val="l"/>
        <c:majorGridlines/>
        <c:numFmt formatCode="General" sourceLinked="1"/>
        <c:tickLblPos val="nextTo"/>
        <c:crossAx val="1150417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578303</xdr:colOff>
      <xdr:row>16</xdr:row>
      <xdr:rowOff>85046</xdr:rowOff>
    </xdr:from>
    <xdr:to>
      <xdr:col>3</xdr:col>
      <xdr:colOff>637834</xdr:colOff>
      <xdr:row>31</xdr:row>
      <xdr:rowOff>25514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578303</xdr:colOff>
      <xdr:row>50</xdr:row>
      <xdr:rowOff>85046</xdr:rowOff>
    </xdr:from>
    <xdr:to>
      <xdr:col>3</xdr:col>
      <xdr:colOff>637834</xdr:colOff>
      <xdr:row>65</xdr:row>
      <xdr:rowOff>25514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748391</xdr:colOff>
      <xdr:row>83</xdr:row>
      <xdr:rowOff>136072</xdr:rowOff>
    </xdr:from>
    <xdr:to>
      <xdr:col>3</xdr:col>
      <xdr:colOff>731383</xdr:colOff>
      <xdr:row>96</xdr:row>
      <xdr:rowOff>93549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748391</xdr:colOff>
      <xdr:row>116</xdr:row>
      <xdr:rowOff>136072</xdr:rowOff>
    </xdr:from>
    <xdr:to>
      <xdr:col>3</xdr:col>
      <xdr:colOff>731383</xdr:colOff>
      <xdr:row>129</xdr:row>
      <xdr:rowOff>93549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323171</xdr:colOff>
      <xdr:row>116</xdr:row>
      <xdr:rowOff>102055</xdr:rowOff>
    </xdr:from>
    <xdr:to>
      <xdr:col>3</xdr:col>
      <xdr:colOff>961004</xdr:colOff>
      <xdr:row>129</xdr:row>
      <xdr:rowOff>136072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-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9-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0-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A3" t="str">
            <v>Course Objectives Clarity</v>
          </cell>
          <cell r="B3">
            <v>5.7</v>
          </cell>
          <cell r="C3">
            <v>65.7</v>
          </cell>
          <cell r="D3">
            <v>28.6</v>
          </cell>
        </row>
        <row r="4">
          <cell r="A4" t="str">
            <v>Syllabus Organization</v>
          </cell>
          <cell r="B4">
            <v>5.7</v>
          </cell>
          <cell r="C4">
            <v>51.4</v>
          </cell>
          <cell r="D4">
            <v>42.9</v>
          </cell>
        </row>
        <row r="5">
          <cell r="A5" t="str">
            <v>Syllabus Contents</v>
          </cell>
          <cell r="B5">
            <v>11.4</v>
          </cell>
          <cell r="C5">
            <v>65.7</v>
          </cell>
          <cell r="D5">
            <v>22.9</v>
          </cell>
        </row>
        <row r="6">
          <cell r="A6" t="str">
            <v>Course Learing Outcomes</v>
          </cell>
          <cell r="B6">
            <v>14.3</v>
          </cell>
          <cell r="C6">
            <v>57.1</v>
          </cell>
          <cell r="D6">
            <v>28.6</v>
          </cell>
        </row>
        <row r="7">
          <cell r="A7" t="str">
            <v xml:space="preserve">Syllabus Refernces </v>
          </cell>
          <cell r="B7">
            <v>20</v>
          </cell>
          <cell r="C7">
            <v>54.3</v>
          </cell>
          <cell r="D7">
            <v>25.7</v>
          </cell>
        </row>
        <row r="8">
          <cell r="A8" t="str">
            <v>Course Utility</v>
          </cell>
          <cell r="B8">
            <v>11.4</v>
          </cell>
          <cell r="C8">
            <v>62.9</v>
          </cell>
          <cell r="D8">
            <v>25.7</v>
          </cell>
        </row>
        <row r="9">
          <cell r="A9" t="str">
            <v>Course Optional Papers</v>
          </cell>
          <cell r="B9">
            <v>28.6</v>
          </cell>
          <cell r="C9">
            <v>51.4</v>
          </cell>
          <cell r="D9">
            <v>20</v>
          </cell>
        </row>
        <row r="10">
          <cell r="A10" t="str">
            <v xml:space="preserve">Syllabus Teching Compatibility </v>
          </cell>
          <cell r="B10">
            <v>8.6</v>
          </cell>
          <cell r="C10">
            <v>57.1</v>
          </cell>
          <cell r="D10">
            <v>34.299999999999997</v>
          </cell>
        </row>
        <row r="11">
          <cell r="A11" t="str">
            <v>Syllabus' Improvement Scope</v>
          </cell>
          <cell r="B11">
            <v>40</v>
          </cell>
          <cell r="C11">
            <v>37.1</v>
          </cell>
          <cell r="D11">
            <v>22.9</v>
          </cell>
        </row>
        <row r="12">
          <cell r="A12" t="str">
            <v>New Teaching Techniques</v>
          </cell>
          <cell r="B12">
            <v>11.4</v>
          </cell>
          <cell r="C12">
            <v>57.1</v>
          </cell>
          <cell r="D12">
            <v>31.5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A3" t="str">
            <v>Course Objectives Clarity</v>
          </cell>
          <cell r="B3">
            <v>3.33</v>
          </cell>
          <cell r="C3">
            <v>64.66</v>
          </cell>
          <cell r="D3">
            <v>39.33</v>
          </cell>
        </row>
        <row r="4">
          <cell r="A4" t="str">
            <v>Syllabus Organization</v>
          </cell>
          <cell r="B4">
            <v>4.9000000000000004</v>
          </cell>
          <cell r="C4">
            <v>55.5</v>
          </cell>
          <cell r="D4">
            <v>44.63</v>
          </cell>
        </row>
        <row r="5">
          <cell r="A5" t="str">
            <v>Syllabus Contents</v>
          </cell>
          <cell r="B5">
            <v>12</v>
          </cell>
          <cell r="C5">
            <v>64</v>
          </cell>
          <cell r="D5">
            <v>23.33</v>
          </cell>
        </row>
        <row r="6">
          <cell r="A6" t="str">
            <v>Course Learing Outcomes</v>
          </cell>
          <cell r="B6">
            <v>13.5</v>
          </cell>
          <cell r="C6">
            <v>60.11</v>
          </cell>
          <cell r="D6">
            <v>30.78</v>
          </cell>
        </row>
        <row r="7">
          <cell r="A7" t="str">
            <v xml:space="preserve">Syllabus Refernces </v>
          </cell>
          <cell r="B7">
            <v>21</v>
          </cell>
          <cell r="C7">
            <v>55.36</v>
          </cell>
          <cell r="D7">
            <v>26</v>
          </cell>
        </row>
        <row r="8">
          <cell r="A8" t="str">
            <v>Course Utility</v>
          </cell>
          <cell r="B8">
            <v>12</v>
          </cell>
          <cell r="C8">
            <v>13.6</v>
          </cell>
          <cell r="D8">
            <v>24.9</v>
          </cell>
        </row>
        <row r="9">
          <cell r="A9" t="str">
            <v>Course Optional Papers</v>
          </cell>
          <cell r="B9">
            <v>29</v>
          </cell>
          <cell r="C9">
            <v>52</v>
          </cell>
          <cell r="D9">
            <v>21.99</v>
          </cell>
        </row>
        <row r="10">
          <cell r="A10" t="str">
            <v xml:space="preserve">Syllabus Teching Compatibility </v>
          </cell>
          <cell r="B10">
            <v>9</v>
          </cell>
          <cell r="C10">
            <v>60</v>
          </cell>
          <cell r="D10">
            <v>36.979999999999997</v>
          </cell>
        </row>
        <row r="11">
          <cell r="A11" t="str">
            <v>Syllabus' Improvement Scope</v>
          </cell>
          <cell r="B11">
            <v>45</v>
          </cell>
          <cell r="C11">
            <v>36</v>
          </cell>
          <cell r="D11">
            <v>23</v>
          </cell>
        </row>
        <row r="12">
          <cell r="A12" t="str">
            <v>New Teaching Techniques</v>
          </cell>
          <cell r="B12">
            <v>11.4</v>
          </cell>
          <cell r="C12">
            <v>57.1</v>
          </cell>
          <cell r="D12">
            <v>31.5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B2" t="str">
            <v>Ordinary (%)</v>
          </cell>
          <cell r="C2" t="str">
            <v>Good (%)</v>
          </cell>
          <cell r="D2" t="str">
            <v>Excellent (%)</v>
          </cell>
        </row>
        <row r="3">
          <cell r="A3" t="str">
            <v>Course Objectives Clarity</v>
          </cell>
          <cell r="B3">
            <v>5.9</v>
          </cell>
          <cell r="C3">
            <v>65</v>
          </cell>
          <cell r="D3">
            <v>40</v>
          </cell>
        </row>
        <row r="4">
          <cell r="A4" t="str">
            <v>Syllabus Organization</v>
          </cell>
          <cell r="B4">
            <v>5</v>
          </cell>
          <cell r="C4">
            <v>55.5</v>
          </cell>
          <cell r="D4">
            <v>45.63</v>
          </cell>
        </row>
        <row r="5">
          <cell r="A5" t="str">
            <v>Syllabus Contents</v>
          </cell>
          <cell r="B5">
            <v>12.68</v>
          </cell>
          <cell r="C5">
            <v>64.209999999999994</v>
          </cell>
          <cell r="D5">
            <v>36.33</v>
          </cell>
        </row>
        <row r="6">
          <cell r="A6" t="str">
            <v>Course Learing Outcomes</v>
          </cell>
          <cell r="B6">
            <v>13.5</v>
          </cell>
          <cell r="C6">
            <v>60.11</v>
          </cell>
          <cell r="D6">
            <v>30.78</v>
          </cell>
        </row>
        <row r="7">
          <cell r="A7" t="str">
            <v xml:space="preserve">Syllabus Refernces </v>
          </cell>
          <cell r="B7">
            <v>14</v>
          </cell>
          <cell r="C7">
            <v>56.32</v>
          </cell>
          <cell r="D7">
            <v>36.32</v>
          </cell>
        </row>
        <row r="8">
          <cell r="A8" t="str">
            <v>Course Utility</v>
          </cell>
          <cell r="B8">
            <v>11.59</v>
          </cell>
          <cell r="C8">
            <v>13.6</v>
          </cell>
          <cell r="D8">
            <v>26.32</v>
          </cell>
        </row>
        <row r="9">
          <cell r="A9" t="str">
            <v>Course Optional Papers</v>
          </cell>
          <cell r="B9">
            <v>28.97</v>
          </cell>
          <cell r="C9">
            <v>53.13</v>
          </cell>
          <cell r="D9">
            <v>21.99</v>
          </cell>
        </row>
        <row r="10">
          <cell r="A10" t="str">
            <v xml:space="preserve">Syllabus Teching Compatibility </v>
          </cell>
          <cell r="B10">
            <v>9.32</v>
          </cell>
          <cell r="C10">
            <v>62.32</v>
          </cell>
          <cell r="D10">
            <v>36.979999999999997</v>
          </cell>
        </row>
        <row r="11">
          <cell r="A11" t="str">
            <v>Syllabus' Improvement Scope</v>
          </cell>
          <cell r="B11">
            <v>45.37</v>
          </cell>
          <cell r="C11">
            <v>36.869999999999997</v>
          </cell>
          <cell r="D11">
            <v>24.84</v>
          </cell>
        </row>
        <row r="12">
          <cell r="A12" t="str">
            <v>New Teaching Techniques</v>
          </cell>
          <cell r="B12">
            <v>11.4</v>
          </cell>
          <cell r="C12">
            <v>57.1</v>
          </cell>
          <cell r="D12">
            <v>31.5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1"/>
  <sheetViews>
    <sheetView tabSelected="1" topLeftCell="A67" zoomScale="112" zoomScaleNormal="112" workbookViewId="0">
      <selection activeCell="H99" sqref="H99"/>
    </sheetView>
  </sheetViews>
  <sheetFormatPr defaultRowHeight="15"/>
  <cols>
    <col min="1" max="1" width="32.85546875" customWidth="1"/>
    <col min="2" max="2" width="16.7109375" customWidth="1"/>
    <col min="3" max="3" width="18.140625" customWidth="1"/>
    <col min="4" max="4" width="18.28515625" customWidth="1"/>
  </cols>
  <sheetData>
    <row r="1" spans="1:5">
      <c r="A1" s="4" t="s">
        <v>0</v>
      </c>
      <c r="B1" s="4"/>
      <c r="C1" s="4"/>
      <c r="D1" s="4"/>
      <c r="E1" s="4"/>
    </row>
    <row r="2" spans="1:5">
      <c r="A2" s="1" t="s">
        <v>1</v>
      </c>
      <c r="B2" s="1" t="s">
        <v>2</v>
      </c>
      <c r="C2" s="1" t="s">
        <v>3</v>
      </c>
      <c r="D2" s="1" t="s">
        <v>4</v>
      </c>
      <c r="E2" s="2"/>
    </row>
    <row r="3" spans="1:5">
      <c r="A3" s="1" t="s">
        <v>5</v>
      </c>
      <c r="B3" s="1">
        <v>3.33</v>
      </c>
      <c r="C3" s="1">
        <v>63.33</v>
      </c>
      <c r="D3" s="1">
        <v>33.33</v>
      </c>
      <c r="E3" s="2"/>
    </row>
    <row r="4" spans="1:5">
      <c r="A4" s="1" t="s">
        <v>6</v>
      </c>
      <c r="B4" s="1">
        <v>6.66</v>
      </c>
      <c r="C4" s="1">
        <v>6</v>
      </c>
      <c r="D4" s="1">
        <v>33.33</v>
      </c>
      <c r="E4" s="2"/>
    </row>
    <row r="5" spans="1:5">
      <c r="A5" s="1" t="s">
        <v>7</v>
      </c>
      <c r="B5" s="1">
        <v>3.33</v>
      </c>
      <c r="C5" s="1">
        <v>80</v>
      </c>
      <c r="D5" s="1">
        <v>16.66</v>
      </c>
      <c r="E5" s="2"/>
    </row>
    <row r="6" spans="1:5">
      <c r="A6" s="1" t="s">
        <v>8</v>
      </c>
      <c r="B6" s="1">
        <v>10</v>
      </c>
      <c r="C6" s="1">
        <v>60</v>
      </c>
      <c r="D6" s="1">
        <v>30</v>
      </c>
      <c r="E6" s="2"/>
    </row>
    <row r="7" spans="1:5">
      <c r="A7" s="1" t="s">
        <v>9</v>
      </c>
      <c r="B7" s="1">
        <v>10</v>
      </c>
      <c r="C7" s="1">
        <v>56.66</v>
      </c>
      <c r="D7" s="1">
        <v>33.33</v>
      </c>
      <c r="E7" s="2"/>
    </row>
    <row r="8" spans="1:5">
      <c r="A8" s="1" t="s">
        <v>10</v>
      </c>
      <c r="B8" s="1">
        <v>0</v>
      </c>
      <c r="C8" s="1">
        <v>70</v>
      </c>
      <c r="D8" s="1">
        <v>30</v>
      </c>
      <c r="E8" s="2"/>
    </row>
    <row r="9" spans="1:5">
      <c r="A9" s="1" t="s">
        <v>11</v>
      </c>
      <c r="B9" s="1">
        <v>40</v>
      </c>
      <c r="C9" s="1">
        <v>53.33</v>
      </c>
      <c r="D9" s="1">
        <v>6.66</v>
      </c>
      <c r="E9" s="2"/>
    </row>
    <row r="10" spans="1:5">
      <c r="A10" s="1" t="s">
        <v>12</v>
      </c>
      <c r="B10" s="1">
        <v>3.33</v>
      </c>
      <c r="C10" s="1">
        <v>76.66</v>
      </c>
      <c r="D10" s="1">
        <v>20</v>
      </c>
      <c r="E10" s="2"/>
    </row>
    <row r="11" spans="1:5">
      <c r="A11" s="1" t="s">
        <v>13</v>
      </c>
      <c r="B11" s="1">
        <v>36.659999999999997</v>
      </c>
      <c r="C11" s="1">
        <v>40</v>
      </c>
      <c r="D11" s="1">
        <v>23.33</v>
      </c>
      <c r="E11" s="2"/>
    </row>
    <row r="12" spans="1:5">
      <c r="A12" s="1" t="s">
        <v>14</v>
      </c>
      <c r="B12" s="1">
        <v>13.33</v>
      </c>
      <c r="C12" s="1">
        <v>60</v>
      </c>
      <c r="D12" s="1">
        <v>26.66</v>
      </c>
      <c r="E12" s="2"/>
    </row>
    <row r="13" spans="1:5">
      <c r="A13" s="3"/>
      <c r="B13" s="3"/>
      <c r="C13" s="3"/>
      <c r="D13" s="3"/>
      <c r="E13" s="2"/>
    </row>
    <row r="14" spans="1:5">
      <c r="A14" s="3"/>
      <c r="B14" s="3"/>
      <c r="C14" s="3"/>
      <c r="D14" s="3"/>
      <c r="E14" s="2"/>
    </row>
    <row r="15" spans="1:5">
      <c r="A15" s="5" t="s">
        <v>0</v>
      </c>
      <c r="B15" s="5"/>
      <c r="C15" s="5"/>
      <c r="D15" s="5"/>
      <c r="E15" s="2"/>
    </row>
    <row r="16" spans="1:5">
      <c r="A16" s="5"/>
      <c r="B16" s="5"/>
      <c r="C16" s="5"/>
      <c r="D16" s="5"/>
      <c r="E16" s="2"/>
    </row>
    <row r="17" spans="1:5">
      <c r="A17" s="5"/>
      <c r="B17" s="5"/>
      <c r="C17" s="5"/>
      <c r="D17" s="5"/>
      <c r="E17" s="2"/>
    </row>
    <row r="18" spans="1:5">
      <c r="A18" s="5"/>
      <c r="B18" s="5"/>
      <c r="C18" s="5"/>
      <c r="D18" s="5"/>
      <c r="E18" s="2"/>
    </row>
    <row r="19" spans="1:5">
      <c r="A19" s="5"/>
      <c r="B19" s="5"/>
      <c r="C19" s="5"/>
      <c r="D19" s="5"/>
      <c r="E19" s="2"/>
    </row>
    <row r="20" spans="1:5">
      <c r="A20" s="5"/>
      <c r="B20" s="5"/>
      <c r="C20" s="5"/>
      <c r="D20" s="5"/>
      <c r="E20" s="2"/>
    </row>
    <row r="21" spans="1:5">
      <c r="A21" s="5"/>
      <c r="B21" s="5"/>
      <c r="C21" s="5"/>
      <c r="D21" s="5"/>
      <c r="E21" s="2"/>
    </row>
    <row r="22" spans="1:5">
      <c r="A22" s="5"/>
      <c r="B22" s="5"/>
      <c r="C22" s="5"/>
      <c r="D22" s="5"/>
      <c r="E22" s="2"/>
    </row>
    <row r="23" spans="1:5">
      <c r="A23" s="5"/>
      <c r="B23" s="5"/>
      <c r="C23" s="5"/>
      <c r="D23" s="5"/>
      <c r="E23" s="2"/>
    </row>
    <row r="24" spans="1:5">
      <c r="A24" s="5"/>
      <c r="B24" s="5"/>
      <c r="C24" s="5"/>
      <c r="D24" s="5"/>
      <c r="E24" s="2"/>
    </row>
    <row r="25" spans="1:5">
      <c r="A25" s="5"/>
      <c r="B25" s="5"/>
      <c r="C25" s="5"/>
      <c r="D25" s="5"/>
      <c r="E25" s="2"/>
    </row>
    <row r="26" spans="1:5">
      <c r="A26" s="5"/>
      <c r="B26" s="5"/>
      <c r="C26" s="5"/>
      <c r="D26" s="5"/>
      <c r="E26" s="2"/>
    </row>
    <row r="27" spans="1:5">
      <c r="A27" s="5"/>
      <c r="B27" s="5"/>
      <c r="C27" s="5"/>
      <c r="D27" s="5"/>
      <c r="E27" s="2"/>
    </row>
    <row r="28" spans="1:5">
      <c r="A28" s="5"/>
      <c r="B28" s="5"/>
      <c r="C28" s="5"/>
      <c r="D28" s="5"/>
      <c r="E28" s="2"/>
    </row>
    <row r="29" spans="1:5">
      <c r="A29" s="5"/>
      <c r="B29" s="5"/>
      <c r="C29" s="5"/>
      <c r="D29" s="5"/>
      <c r="E29" s="2"/>
    </row>
    <row r="30" spans="1:5">
      <c r="A30" s="5"/>
      <c r="B30" s="5"/>
      <c r="C30" s="5"/>
      <c r="D30" s="5"/>
      <c r="E30" s="2"/>
    </row>
    <row r="31" spans="1:5">
      <c r="A31" s="5"/>
      <c r="B31" s="5"/>
      <c r="C31" s="5"/>
      <c r="D31" s="5"/>
      <c r="E31" s="2"/>
    </row>
    <row r="35" spans="1:5">
      <c r="A35" s="6" t="s">
        <v>15</v>
      </c>
      <c r="B35" s="6"/>
      <c r="C35" s="6"/>
      <c r="D35" s="6"/>
      <c r="E35" s="6"/>
    </row>
    <row r="36" spans="1:5">
      <c r="A36" s="7" t="s">
        <v>1</v>
      </c>
      <c r="B36" s="7" t="s">
        <v>2</v>
      </c>
      <c r="C36" s="7" t="s">
        <v>3</v>
      </c>
      <c r="D36" s="7" t="s">
        <v>4</v>
      </c>
    </row>
    <row r="37" spans="1:5">
      <c r="A37" s="7" t="s">
        <v>5</v>
      </c>
      <c r="B37" s="7">
        <v>5.7</v>
      </c>
      <c r="C37" s="7">
        <v>65.7</v>
      </c>
      <c r="D37" s="7">
        <v>28.6</v>
      </c>
    </row>
    <row r="38" spans="1:5">
      <c r="A38" s="7" t="s">
        <v>6</v>
      </c>
      <c r="B38" s="7">
        <v>5.7</v>
      </c>
      <c r="C38" s="7">
        <v>51.4</v>
      </c>
      <c r="D38" s="7">
        <v>42.9</v>
      </c>
    </row>
    <row r="39" spans="1:5">
      <c r="A39" s="7" t="s">
        <v>7</v>
      </c>
      <c r="B39" s="7">
        <v>11.4</v>
      </c>
      <c r="C39" s="7">
        <v>65.7</v>
      </c>
      <c r="D39" s="7">
        <v>22.9</v>
      </c>
    </row>
    <row r="40" spans="1:5">
      <c r="A40" s="7" t="s">
        <v>8</v>
      </c>
      <c r="B40" s="7">
        <v>14.3</v>
      </c>
      <c r="C40" s="7">
        <v>57.1</v>
      </c>
      <c r="D40" s="7">
        <v>28.6</v>
      </c>
    </row>
    <row r="41" spans="1:5">
      <c r="A41" s="7" t="s">
        <v>9</v>
      </c>
      <c r="B41" s="7">
        <v>20</v>
      </c>
      <c r="C41" s="7">
        <v>54.3</v>
      </c>
      <c r="D41" s="7">
        <v>25.7</v>
      </c>
    </row>
    <row r="42" spans="1:5">
      <c r="A42" s="7" t="s">
        <v>10</v>
      </c>
      <c r="B42" s="7">
        <v>11.4</v>
      </c>
      <c r="C42" s="7">
        <v>62.9</v>
      </c>
      <c r="D42" s="7">
        <v>25.7</v>
      </c>
    </row>
    <row r="43" spans="1:5">
      <c r="A43" s="7" t="s">
        <v>11</v>
      </c>
      <c r="B43" s="7">
        <v>28.6</v>
      </c>
      <c r="C43" s="7">
        <v>51.4</v>
      </c>
      <c r="D43" s="7">
        <v>20</v>
      </c>
    </row>
    <row r="44" spans="1:5">
      <c r="A44" s="7" t="s">
        <v>12</v>
      </c>
      <c r="B44" s="7">
        <v>8.6</v>
      </c>
      <c r="C44" s="7">
        <v>57.1</v>
      </c>
      <c r="D44" s="7">
        <v>34.299999999999997</v>
      </c>
    </row>
    <row r="45" spans="1:5">
      <c r="A45" s="7" t="s">
        <v>13</v>
      </c>
      <c r="B45" s="7">
        <v>40</v>
      </c>
      <c r="C45" s="7">
        <v>37.1</v>
      </c>
      <c r="D45" s="7">
        <v>22.9</v>
      </c>
    </row>
    <row r="46" spans="1:5">
      <c r="A46" s="7" t="s">
        <v>14</v>
      </c>
      <c r="B46" s="7">
        <v>11.4</v>
      </c>
      <c r="C46" s="7">
        <v>57.1</v>
      </c>
      <c r="D46" s="7">
        <v>31.5</v>
      </c>
    </row>
    <row r="47" spans="1:5">
      <c r="A47" s="8"/>
      <c r="B47" s="8"/>
      <c r="C47" s="8"/>
      <c r="D47" s="8"/>
    </row>
    <row r="48" spans="1:5">
      <c r="A48" s="8"/>
      <c r="B48" s="8"/>
      <c r="C48" s="8"/>
      <c r="D48" s="8"/>
    </row>
    <row r="49" spans="1:4">
      <c r="A49" s="9" t="s">
        <v>15</v>
      </c>
      <c r="B49" s="9"/>
      <c r="C49" s="9"/>
      <c r="D49" s="9"/>
    </row>
    <row r="50" spans="1:4">
      <c r="A50" s="9"/>
      <c r="B50" s="9"/>
      <c r="C50" s="9"/>
      <c r="D50" s="9"/>
    </row>
    <row r="51" spans="1:4">
      <c r="A51" s="9"/>
      <c r="B51" s="9"/>
      <c r="C51" s="9"/>
      <c r="D51" s="9"/>
    </row>
    <row r="52" spans="1:4">
      <c r="A52" s="9"/>
      <c r="B52" s="9"/>
      <c r="C52" s="9"/>
      <c r="D52" s="9"/>
    </row>
    <row r="53" spans="1:4">
      <c r="A53" s="9"/>
      <c r="B53" s="9"/>
      <c r="C53" s="9"/>
      <c r="D53" s="9"/>
    </row>
    <row r="54" spans="1:4">
      <c r="A54" s="9"/>
      <c r="B54" s="9"/>
      <c r="C54" s="9"/>
      <c r="D54" s="9"/>
    </row>
    <row r="55" spans="1:4">
      <c r="A55" s="9"/>
      <c r="B55" s="9"/>
      <c r="C55" s="9"/>
      <c r="D55" s="9"/>
    </row>
    <row r="56" spans="1:4">
      <c r="A56" s="9"/>
      <c r="B56" s="9"/>
      <c r="C56" s="9"/>
      <c r="D56" s="9"/>
    </row>
    <row r="57" spans="1:4">
      <c r="A57" s="9"/>
      <c r="B57" s="9"/>
      <c r="C57" s="9"/>
      <c r="D57" s="9"/>
    </row>
    <row r="58" spans="1:4">
      <c r="A58" s="9"/>
      <c r="B58" s="9"/>
      <c r="C58" s="9"/>
      <c r="D58" s="9"/>
    </row>
    <row r="59" spans="1:4">
      <c r="A59" s="9"/>
      <c r="B59" s="9"/>
      <c r="C59" s="9"/>
      <c r="D59" s="9"/>
    </row>
    <row r="60" spans="1:4">
      <c r="A60" s="9"/>
      <c r="B60" s="9"/>
      <c r="C60" s="9"/>
      <c r="D60" s="9"/>
    </row>
    <row r="61" spans="1:4">
      <c r="A61" s="9"/>
      <c r="B61" s="9"/>
      <c r="C61" s="9"/>
      <c r="D61" s="9"/>
    </row>
    <row r="62" spans="1:4">
      <c r="A62" s="9"/>
      <c r="B62" s="9"/>
      <c r="C62" s="9"/>
      <c r="D62" s="9"/>
    </row>
    <row r="63" spans="1:4">
      <c r="A63" s="9"/>
      <c r="B63" s="9"/>
      <c r="C63" s="9"/>
      <c r="D63" s="9"/>
    </row>
    <row r="64" spans="1:4">
      <c r="A64" s="9"/>
      <c r="B64" s="9"/>
      <c r="C64" s="9"/>
      <c r="D64" s="9"/>
    </row>
    <row r="65" spans="1:5">
      <c r="A65" s="9"/>
      <c r="B65" s="9"/>
      <c r="C65" s="9"/>
      <c r="D65" s="9"/>
    </row>
    <row r="68" spans="1:5">
      <c r="A68" s="6" t="s">
        <v>16</v>
      </c>
      <c r="B68" s="6"/>
      <c r="C68" s="6"/>
      <c r="D68" s="6"/>
      <c r="E68" s="6"/>
    </row>
    <row r="69" spans="1:5">
      <c r="A69" s="7" t="s">
        <v>1</v>
      </c>
      <c r="B69" s="7" t="s">
        <v>2</v>
      </c>
      <c r="C69" s="7" t="s">
        <v>3</v>
      </c>
      <c r="D69" s="7" t="s">
        <v>4</v>
      </c>
    </row>
    <row r="70" spans="1:5">
      <c r="A70" s="7" t="s">
        <v>5</v>
      </c>
      <c r="B70" s="7">
        <v>3.33</v>
      </c>
      <c r="C70" s="7">
        <v>64.66</v>
      </c>
      <c r="D70" s="7">
        <v>39.33</v>
      </c>
    </row>
    <row r="71" spans="1:5">
      <c r="A71" s="7" t="s">
        <v>6</v>
      </c>
      <c r="B71" s="7">
        <v>4.9000000000000004</v>
      </c>
      <c r="C71" s="7">
        <v>55.5</v>
      </c>
      <c r="D71" s="7">
        <v>44.63</v>
      </c>
    </row>
    <row r="72" spans="1:5">
      <c r="A72" s="7" t="s">
        <v>7</v>
      </c>
      <c r="B72" s="7">
        <v>12</v>
      </c>
      <c r="C72" s="7">
        <v>64</v>
      </c>
      <c r="D72" s="7">
        <v>23.33</v>
      </c>
    </row>
    <row r="73" spans="1:5">
      <c r="A73" s="7" t="s">
        <v>8</v>
      </c>
      <c r="B73" s="7">
        <v>13.5</v>
      </c>
      <c r="C73" s="7">
        <v>60.11</v>
      </c>
      <c r="D73" s="7">
        <v>30.78</v>
      </c>
    </row>
    <row r="74" spans="1:5">
      <c r="A74" s="7" t="s">
        <v>9</v>
      </c>
      <c r="B74" s="7">
        <v>21</v>
      </c>
      <c r="C74" s="7">
        <v>55.36</v>
      </c>
      <c r="D74" s="7">
        <v>26</v>
      </c>
    </row>
    <row r="75" spans="1:5">
      <c r="A75" s="7" t="s">
        <v>10</v>
      </c>
      <c r="B75" s="7">
        <v>12</v>
      </c>
      <c r="C75" s="7">
        <v>13.6</v>
      </c>
      <c r="D75" s="7">
        <v>24.9</v>
      </c>
    </row>
    <row r="76" spans="1:5">
      <c r="A76" s="7" t="s">
        <v>11</v>
      </c>
      <c r="B76" s="7">
        <v>29</v>
      </c>
      <c r="C76" s="7">
        <v>52</v>
      </c>
      <c r="D76" s="7">
        <v>21.99</v>
      </c>
    </row>
    <row r="77" spans="1:5">
      <c r="A77" s="7" t="s">
        <v>12</v>
      </c>
      <c r="B77" s="7">
        <v>9</v>
      </c>
      <c r="C77" s="7">
        <v>60</v>
      </c>
      <c r="D77" s="7">
        <v>36.979999999999997</v>
      </c>
    </row>
    <row r="78" spans="1:5">
      <c r="A78" s="7" t="s">
        <v>13</v>
      </c>
      <c r="B78" s="7">
        <v>45</v>
      </c>
      <c r="C78" s="7">
        <v>36</v>
      </c>
      <c r="D78" s="7">
        <v>23</v>
      </c>
    </row>
    <row r="79" spans="1:5">
      <c r="A79" s="7" t="s">
        <v>14</v>
      </c>
      <c r="B79" s="7">
        <v>11.4</v>
      </c>
      <c r="C79" s="7">
        <v>57.1</v>
      </c>
      <c r="D79" s="7">
        <v>31.5</v>
      </c>
    </row>
    <row r="80" spans="1:5">
      <c r="A80" s="8"/>
      <c r="B80" s="8"/>
      <c r="C80" s="8"/>
      <c r="D80" s="8"/>
    </row>
    <row r="81" spans="1:4">
      <c r="A81" s="8"/>
      <c r="B81" s="8"/>
      <c r="C81" s="8"/>
      <c r="D81" s="8"/>
    </row>
    <row r="82" spans="1:4">
      <c r="A82" s="10" t="s">
        <v>16</v>
      </c>
      <c r="B82" s="10"/>
      <c r="C82" s="10"/>
      <c r="D82" s="10"/>
    </row>
    <row r="83" spans="1:4">
      <c r="A83" s="10"/>
      <c r="B83" s="10"/>
      <c r="C83" s="10"/>
      <c r="D83" s="10"/>
    </row>
    <row r="84" spans="1:4">
      <c r="A84" s="10"/>
      <c r="B84" s="10"/>
      <c r="C84" s="10"/>
      <c r="D84" s="10"/>
    </row>
    <row r="85" spans="1:4">
      <c r="A85" s="10"/>
      <c r="B85" s="10"/>
      <c r="C85" s="10"/>
      <c r="D85" s="10"/>
    </row>
    <row r="86" spans="1:4">
      <c r="A86" s="10"/>
      <c r="B86" s="10"/>
      <c r="C86" s="10"/>
      <c r="D86" s="10"/>
    </row>
    <row r="87" spans="1:4">
      <c r="A87" s="10"/>
      <c r="B87" s="10"/>
      <c r="C87" s="10"/>
      <c r="D87" s="10"/>
    </row>
    <row r="88" spans="1:4">
      <c r="A88" s="10"/>
      <c r="B88" s="10"/>
      <c r="C88" s="10"/>
      <c r="D88" s="10"/>
    </row>
    <row r="89" spans="1:4">
      <c r="A89" s="10"/>
      <c r="B89" s="10"/>
      <c r="C89" s="10"/>
      <c r="D89" s="10"/>
    </row>
    <row r="90" spans="1:4">
      <c r="A90" s="10"/>
      <c r="B90" s="10"/>
      <c r="C90" s="10"/>
      <c r="D90" s="10"/>
    </row>
    <row r="91" spans="1:4">
      <c r="A91" s="10"/>
      <c r="B91" s="10"/>
      <c r="C91" s="10"/>
      <c r="D91" s="10"/>
    </row>
    <row r="92" spans="1:4">
      <c r="A92" s="10"/>
      <c r="B92" s="10"/>
      <c r="C92" s="10"/>
      <c r="D92" s="10"/>
    </row>
    <row r="93" spans="1:4">
      <c r="A93" s="10"/>
      <c r="B93" s="10"/>
      <c r="C93" s="10"/>
      <c r="D93" s="10"/>
    </row>
    <row r="94" spans="1:4">
      <c r="A94" s="10"/>
      <c r="B94" s="10"/>
      <c r="C94" s="10"/>
      <c r="D94" s="10"/>
    </row>
    <row r="95" spans="1:4">
      <c r="A95" s="10"/>
      <c r="B95" s="10"/>
      <c r="C95" s="10"/>
      <c r="D95" s="10"/>
    </row>
    <row r="96" spans="1:4">
      <c r="A96" s="10"/>
      <c r="B96" s="10"/>
      <c r="C96" s="10"/>
      <c r="D96" s="10"/>
    </row>
    <row r="97" spans="1:5">
      <c r="A97" s="10"/>
      <c r="B97" s="10"/>
      <c r="C97" s="10"/>
      <c r="D97" s="10"/>
    </row>
    <row r="98" spans="1:5">
      <c r="A98" s="10"/>
      <c r="B98" s="10"/>
      <c r="C98" s="10"/>
      <c r="D98" s="10"/>
    </row>
    <row r="101" spans="1:5">
      <c r="A101" s="6" t="s">
        <v>17</v>
      </c>
      <c r="B101" s="6"/>
      <c r="C101" s="6"/>
      <c r="D101" s="6"/>
      <c r="E101" s="6"/>
    </row>
    <row r="102" spans="1:5">
      <c r="A102" s="7" t="s">
        <v>1</v>
      </c>
      <c r="B102" s="7" t="s">
        <v>2</v>
      </c>
      <c r="C102" s="7" t="s">
        <v>3</v>
      </c>
      <c r="D102" s="7" t="s">
        <v>4</v>
      </c>
    </row>
    <row r="103" spans="1:5">
      <c r="A103" s="7" t="s">
        <v>5</v>
      </c>
      <c r="B103" s="7">
        <v>5.9</v>
      </c>
      <c r="C103" s="7">
        <v>65</v>
      </c>
      <c r="D103" s="7">
        <v>40</v>
      </c>
    </row>
    <row r="104" spans="1:5">
      <c r="A104" s="7" t="s">
        <v>6</v>
      </c>
      <c r="B104" s="7">
        <v>5</v>
      </c>
      <c r="C104" s="7">
        <v>55.5</v>
      </c>
      <c r="D104" s="7">
        <v>45.63</v>
      </c>
    </row>
    <row r="105" spans="1:5">
      <c r="A105" s="7" t="s">
        <v>7</v>
      </c>
      <c r="B105" s="7">
        <v>12.68</v>
      </c>
      <c r="C105" s="7">
        <v>64.209999999999994</v>
      </c>
      <c r="D105" s="7">
        <v>36.33</v>
      </c>
    </row>
    <row r="106" spans="1:5">
      <c r="A106" s="7" t="s">
        <v>8</v>
      </c>
      <c r="B106" s="7">
        <v>13.5</v>
      </c>
      <c r="C106" s="7">
        <v>60.11</v>
      </c>
      <c r="D106" s="7">
        <v>30.78</v>
      </c>
    </row>
    <row r="107" spans="1:5">
      <c r="A107" s="7" t="s">
        <v>9</v>
      </c>
      <c r="B107" s="7">
        <v>14</v>
      </c>
      <c r="C107" s="7">
        <v>56.32</v>
      </c>
      <c r="D107" s="7">
        <v>36.32</v>
      </c>
    </row>
    <row r="108" spans="1:5">
      <c r="A108" s="7" t="s">
        <v>10</v>
      </c>
      <c r="B108" s="7">
        <v>11.59</v>
      </c>
      <c r="C108" s="7">
        <v>13.6</v>
      </c>
      <c r="D108" s="7">
        <v>26.32</v>
      </c>
    </row>
    <row r="109" spans="1:5">
      <c r="A109" s="7" t="s">
        <v>11</v>
      </c>
      <c r="B109" s="7">
        <v>28.97</v>
      </c>
      <c r="C109" s="7">
        <v>53.13</v>
      </c>
      <c r="D109" s="7">
        <v>21.99</v>
      </c>
    </row>
    <row r="110" spans="1:5">
      <c r="A110" s="7" t="s">
        <v>12</v>
      </c>
      <c r="B110" s="7">
        <v>9.32</v>
      </c>
      <c r="C110" s="7">
        <v>62.32</v>
      </c>
      <c r="D110" s="7">
        <v>36.979999999999997</v>
      </c>
    </row>
    <row r="111" spans="1:5">
      <c r="A111" s="7" t="s">
        <v>13</v>
      </c>
      <c r="B111" s="7">
        <v>45.37</v>
      </c>
      <c r="C111" s="7">
        <v>36.869999999999997</v>
      </c>
      <c r="D111" s="7">
        <v>24.84</v>
      </c>
    </row>
    <row r="112" spans="1:5">
      <c r="A112" s="7" t="s">
        <v>14</v>
      </c>
      <c r="B112" s="7">
        <v>11.4</v>
      </c>
      <c r="C112" s="7">
        <v>57.1</v>
      </c>
      <c r="D112" s="7">
        <v>31.5</v>
      </c>
    </row>
    <row r="113" spans="1:4">
      <c r="A113" s="8"/>
      <c r="B113" s="8"/>
      <c r="C113" s="8"/>
      <c r="D113" s="8"/>
    </row>
    <row r="114" spans="1:4">
      <c r="A114" s="8"/>
      <c r="B114" s="8"/>
      <c r="C114" s="8"/>
      <c r="D114" s="8"/>
    </row>
    <row r="115" spans="1:4">
      <c r="A115" s="10" t="s">
        <v>17</v>
      </c>
      <c r="B115" s="10"/>
      <c r="C115" s="10"/>
      <c r="D115" s="10"/>
    </row>
    <row r="116" spans="1:4">
      <c r="A116" s="10"/>
      <c r="B116" s="10"/>
      <c r="C116" s="10"/>
      <c r="D116" s="10"/>
    </row>
    <row r="117" spans="1:4">
      <c r="A117" s="10"/>
      <c r="B117" s="10"/>
      <c r="C117" s="10"/>
      <c r="D117" s="10"/>
    </row>
    <row r="118" spans="1:4">
      <c r="A118" s="10"/>
      <c r="B118" s="10"/>
      <c r="C118" s="10"/>
      <c r="D118" s="10"/>
    </row>
    <row r="119" spans="1:4">
      <c r="A119" s="10"/>
      <c r="B119" s="10"/>
      <c r="C119" s="10"/>
      <c r="D119" s="10"/>
    </row>
    <row r="120" spans="1:4">
      <c r="A120" s="10"/>
      <c r="B120" s="10"/>
      <c r="C120" s="10"/>
      <c r="D120" s="10"/>
    </row>
    <row r="121" spans="1:4">
      <c r="A121" s="10"/>
      <c r="B121" s="10"/>
      <c r="C121" s="10"/>
      <c r="D121" s="10"/>
    </row>
    <row r="122" spans="1:4">
      <c r="A122" s="10"/>
      <c r="B122" s="10"/>
      <c r="C122" s="10"/>
      <c r="D122" s="10"/>
    </row>
    <row r="123" spans="1:4">
      <c r="A123" s="10"/>
      <c r="B123" s="10"/>
      <c r="C123" s="10"/>
      <c r="D123" s="10"/>
    </row>
    <row r="124" spans="1:4">
      <c r="A124" s="10"/>
      <c r="B124" s="10"/>
      <c r="C124" s="10"/>
      <c r="D124" s="10"/>
    </row>
    <row r="125" spans="1:4">
      <c r="A125" s="10"/>
      <c r="B125" s="10"/>
      <c r="C125" s="10"/>
      <c r="D125" s="10"/>
    </row>
    <row r="126" spans="1:4">
      <c r="A126" s="10"/>
      <c r="B126" s="10"/>
      <c r="C126" s="10"/>
      <c r="D126" s="10"/>
    </row>
    <row r="127" spans="1:4">
      <c r="A127" s="10"/>
      <c r="B127" s="10"/>
      <c r="C127" s="10"/>
      <c r="D127" s="10"/>
    </row>
    <row r="128" spans="1:4">
      <c r="A128" s="10"/>
      <c r="B128" s="10"/>
      <c r="C128" s="10"/>
      <c r="D128" s="10"/>
    </row>
    <row r="129" spans="1:4">
      <c r="A129" s="10"/>
      <c r="B129" s="10"/>
      <c r="C129" s="10"/>
      <c r="D129" s="10"/>
    </row>
    <row r="130" spans="1:4">
      <c r="A130" s="10"/>
      <c r="B130" s="10"/>
      <c r="C130" s="10"/>
      <c r="D130" s="10"/>
    </row>
    <row r="131" spans="1:4">
      <c r="A131" s="10"/>
      <c r="B131" s="10"/>
      <c r="C131" s="10"/>
      <c r="D131" s="10"/>
    </row>
  </sheetData>
  <mergeCells count="12">
    <mergeCell ref="A115:D116"/>
    <mergeCell ref="A117:D131"/>
    <mergeCell ref="A51:D65"/>
    <mergeCell ref="A68:E68"/>
    <mergeCell ref="A82:D83"/>
    <mergeCell ref="A84:D98"/>
    <mergeCell ref="A101:E101"/>
    <mergeCell ref="A1:E1"/>
    <mergeCell ref="A15:D16"/>
    <mergeCell ref="A17:D31"/>
    <mergeCell ref="A35:E35"/>
    <mergeCell ref="A49:D5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mahalaxmi</dc:creator>
  <cp:lastModifiedBy>mahalaxmi</cp:lastModifiedBy>
  <dcterms:created xsi:type="dcterms:W3CDTF">2021-10-25T08:20:13Z</dcterms:created>
  <dcterms:modified xsi:type="dcterms:W3CDTF">2021-10-25T09:19:29Z</dcterms:modified>
</cp:coreProperties>
</file>